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mi\Firmasport Dropbox\Jasmin Mursula\Firmasport 2016\1 Suvespartakiaad\2024\Sekretariaat\Registreerimine\"/>
    </mc:Choice>
  </mc:AlternateContent>
  <xr:revisionPtr revIDLastSave="0" documentId="13_ncr:1_{CB3D0295-E21C-4FFE-970A-54BE1F617523}" xr6:coauthVersionLast="47" xr6:coauthVersionMax="47" xr10:uidLastSave="{00000000-0000-0000-0000-000000000000}"/>
  <bookViews>
    <workbookView xWindow="-28920" yWindow="-120" windowWidth="29040" windowHeight="15720" xr2:uid="{272DF7BC-F3EF-4831-B905-5E416103FDC3}"/>
  </bookViews>
  <sheets>
    <sheet name="Sheet1" sheetId="1" r:id="rId1"/>
  </sheets>
  <definedNames>
    <definedName name="_xlnm._FilterDatabase" localSheetId="0" hidden="1">Sheet1!$A$9:$AH$59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<sst xmlns="http://schemas.openxmlformats.org/spreadsheetml/2006/main" count="45" uniqueCount="43">
  <si>
    <t>Võistlus</t>
  </si>
  <si>
    <t>Ettevõte</t>
  </si>
  <si>
    <t>Võistkonna esindaja</t>
  </si>
  <si>
    <t>Telefon</t>
  </si>
  <si>
    <t>E-mail</t>
  </si>
  <si>
    <t>NR.</t>
  </si>
  <si>
    <t>Nimi</t>
  </si>
  <si>
    <t>Sugu</t>
  </si>
  <si>
    <t>Sünniaasta</t>
  </si>
  <si>
    <t>Suvespartakiaad '24</t>
  </si>
  <si>
    <t>Paralepa rannaala</t>
  </si>
  <si>
    <t>Haapsalu linnus</t>
  </si>
  <si>
    <t>Kiiking</t>
  </si>
  <si>
    <t>Discgolf</t>
  </si>
  <si>
    <t>Linnarogain</t>
  </si>
  <si>
    <t>Tõukerattasprint</t>
  </si>
  <si>
    <t>Kanjam</t>
  </si>
  <si>
    <t>Rannavõrkpall</t>
  </si>
  <si>
    <t>Rannatennis</t>
  </si>
  <si>
    <t>Rannakroket</t>
  </si>
  <si>
    <t>Petanque</t>
  </si>
  <si>
    <t>Grillimisvõistlus</t>
  </si>
  <si>
    <t>Maastikurattasõit</t>
  </si>
  <si>
    <t>Viimase mehe teatejooks</t>
  </si>
  <si>
    <t>Kanuuralli</t>
  </si>
  <si>
    <t>Raudteetammijooks</t>
  </si>
  <si>
    <t>Haapsalu raudteejaam</t>
  </si>
  <si>
    <t>Naisekandmine</t>
  </si>
  <si>
    <t>Kepphobusesport</t>
  </si>
  <si>
    <t>Jalgpall</t>
  </si>
  <si>
    <t>Spikeball</t>
  </si>
  <si>
    <t>3x3 Korvpall</t>
  </si>
  <si>
    <t>Rannavormivise</t>
  </si>
  <si>
    <t>Rammumees</t>
  </si>
  <si>
    <t>CrossX</t>
  </si>
  <si>
    <t>Paigaltjõustik</t>
  </si>
  <si>
    <t>Kergejõustiku non-stop</t>
  </si>
  <si>
    <t>Köievedu</t>
  </si>
  <si>
    <t>Teatejooks "olümpia"</t>
  </si>
  <si>
    <t>Veetakistusjooks</t>
  </si>
  <si>
    <t>Kastipanemine</t>
  </si>
  <si>
    <t>Rannaindiaca</t>
  </si>
  <si>
    <t>Haapsalu staadion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</si>
</sst>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indexed="10"/>
      <name val="Arial"/>
      <family val="2"/>
    </font>
    <font>
      <u/>
      <sz val="11"/>
      <color theme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5" fillId="0" borderId="8" xfId="1" applyFont="1" applyBorder="1"/>
    <xf numFmtId="0" fontId="0" fillId="0" borderId="8" xfId="0" applyBorder="1"/>
    <xf numFmtId="0" fontId="6" fillId="0" borderId="0" xfId="1" applyFont="1"/>
    <xf numFmtId="0" fontId="4" fillId="2" borderId="8" xfId="1" applyFont="1" applyFill="1" applyBorder="1" applyAlignment="1">
      <alignment horizontal="center" vertical="center" textRotation="90" wrapText="1"/>
    </xf>
    <xf numFmtId="0" fontId="4" fillId="2" borderId="5" xfId="1" applyFont="1" applyFill="1" applyBorder="1" applyAlignment="1">
      <alignment horizontal="center" vertical="center" textRotation="90" wrapText="1"/>
    </xf>
    <xf numFmtId="0" fontId="4" fillId="3" borderId="8" xfId="1" applyFont="1" applyFill="1" applyBorder="1" applyAlignment="1">
      <alignment horizontal="center" vertical="center" textRotation="90" wrapText="1"/>
    </xf>
    <xf numFmtId="0" fontId="4" fillId="4" borderId="5" xfId="1" applyFont="1" applyFill="1" applyBorder="1" applyAlignment="1">
      <alignment horizontal="center" vertical="center" textRotation="90" wrapText="1"/>
    </xf>
    <xf numFmtId="0" fontId="4" fillId="4" borderId="8" xfId="1" applyFont="1" applyFill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/>
    </xf>
    <xf numFmtId="0" fontId="5" fillId="2" borderId="8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wrapText="1"/>
    </xf>
    <xf numFmtId="0" fontId="5" fillId="3" borderId="8" xfId="1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8" fillId="0" borderId="5" xfId="2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8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Normal 2" xfId="1" xr:uid="{82DA8486-CC2E-498F-B8E2-0188AA130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B807-B79E-4454-936C-4E0BD969C877}">
  <dimension ref="A1:AH59"/>
  <sheetViews>
    <sheetView tabSelected="1" zoomScale="85" zoomScaleNormal="85" workbookViewId="0">
      <pane ySplit="9" topLeftCell="A13" activePane="bottomLeft" state="frozen"/>
      <selection pane="bottomLeft" activeCell="B26" sqref="B26"/>
    </sheetView>
  </sheetViews>
  <sheetFormatPr defaultRowHeight="14.5" x14ac:dyDescent="0.35"/>
  <cols>
    <col min="1" max="1" width="8.7265625" style="41"/>
    <col min="2" max="2" width="28.1796875" customWidth="1"/>
    <col min="3" max="3" width="8.81640625" customWidth="1"/>
    <col min="4" max="4" width="8.54296875" bestFit="1" customWidth="1"/>
    <col min="5" max="5" width="31.6328125" customWidth="1"/>
    <col min="6" max="6" width="9.453125" customWidth="1"/>
    <col min="7" max="17" width="6.1796875" customWidth="1"/>
    <col min="18" max="18" width="10.26953125" customWidth="1"/>
    <col min="19" max="34" width="6.08984375" customWidth="1"/>
  </cols>
  <sheetData>
    <row r="1" spans="1:34" ht="18" x14ac:dyDescent="0.4">
      <c r="A1" s="24" t="s">
        <v>0</v>
      </c>
      <c r="B1" s="25"/>
      <c r="C1" s="30" t="s">
        <v>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3"/>
      <c r="U1" s="1"/>
      <c r="V1" s="1"/>
      <c r="W1" s="3"/>
      <c r="X1" s="3"/>
      <c r="Y1" s="3"/>
      <c r="Z1" s="1"/>
      <c r="AA1" s="1"/>
      <c r="AB1" s="1"/>
      <c r="AC1" s="1"/>
      <c r="AD1" s="1"/>
      <c r="AE1" s="1"/>
      <c r="AF1" s="1"/>
      <c r="AG1" s="1"/>
    </row>
    <row r="2" spans="1:34" ht="15" customHeight="1" x14ac:dyDescent="0.35">
      <c r="A2" s="26"/>
      <c r="B2" s="27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"/>
      <c r="T2" s="4"/>
      <c r="U2" s="1"/>
      <c r="V2" s="1"/>
      <c r="W2" s="4"/>
      <c r="X2" s="4"/>
      <c r="Y2" s="4"/>
      <c r="Z2" s="1"/>
      <c r="AA2" s="1"/>
      <c r="AB2" s="1"/>
      <c r="AC2" s="1"/>
      <c r="AD2" s="1"/>
      <c r="AE2" s="1"/>
      <c r="AF2" s="1"/>
      <c r="AG2" s="1"/>
    </row>
    <row r="3" spans="1:34" ht="15.5" x14ac:dyDescent="0.35">
      <c r="A3" s="28" t="s">
        <v>1</v>
      </c>
      <c r="B3" s="29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4" ht="15.75" customHeight="1" x14ac:dyDescent="0.35">
      <c r="A4" s="28" t="s">
        <v>2</v>
      </c>
      <c r="B4" s="29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12"/>
      <c r="T4" s="12"/>
      <c r="U4" s="12"/>
      <c r="V4" s="12"/>
      <c r="W4" s="12"/>
      <c r="X4" s="12"/>
      <c r="Y4" s="12"/>
      <c r="Z4" s="12"/>
      <c r="AA4" s="12"/>
      <c r="AB4" s="5"/>
      <c r="AC4" s="5"/>
      <c r="AD4" s="5"/>
      <c r="AE4" s="5"/>
      <c r="AF4" s="5"/>
      <c r="AG4" s="5"/>
    </row>
    <row r="5" spans="1:34" ht="15.5" x14ac:dyDescent="0.35">
      <c r="A5" s="28" t="s">
        <v>3</v>
      </c>
      <c r="B5" s="29"/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12"/>
      <c r="T5" s="12"/>
      <c r="U5" s="12"/>
      <c r="V5" s="12"/>
      <c r="W5" s="12"/>
      <c r="X5" s="12"/>
      <c r="Y5" s="12"/>
      <c r="Z5" s="12"/>
      <c r="AA5" s="12"/>
      <c r="AB5" s="1"/>
      <c r="AC5" s="1"/>
      <c r="AD5" s="1"/>
      <c r="AE5" s="1"/>
      <c r="AF5" s="1"/>
      <c r="AG5" s="1"/>
    </row>
    <row r="6" spans="1:34" ht="15.5" x14ac:dyDescent="0.35">
      <c r="A6" s="28" t="s">
        <v>4</v>
      </c>
      <c r="B6" s="29"/>
      <c r="C6" s="3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1"/>
      <c r="T6" s="7"/>
      <c r="U6" s="1"/>
      <c r="V6" s="6"/>
      <c r="W6" s="7"/>
      <c r="X6" s="7"/>
      <c r="Y6" s="7"/>
      <c r="Z6" s="1"/>
      <c r="AA6" s="1"/>
      <c r="AB6" s="1"/>
      <c r="AC6" s="1"/>
      <c r="AD6" s="1"/>
      <c r="AE6" s="1"/>
      <c r="AF6" s="1"/>
      <c r="AG6" s="1"/>
    </row>
    <row r="7" spans="1:34" ht="15.5" x14ac:dyDescent="0.35">
      <c r="A7" s="6"/>
      <c r="B7" s="7"/>
      <c r="C7" s="6"/>
      <c r="D7" s="6"/>
      <c r="E7" s="6"/>
      <c r="F7" s="6"/>
      <c r="G7" s="19"/>
      <c r="H7" s="19"/>
      <c r="I7" s="19"/>
      <c r="J7" s="19"/>
      <c r="K7" s="19"/>
      <c r="L7" s="19"/>
      <c r="M7" s="19"/>
      <c r="N7" s="19"/>
      <c r="O7" s="19"/>
      <c r="P7" s="6"/>
      <c r="Q7" s="19"/>
      <c r="R7" s="19"/>
      <c r="S7" s="1"/>
      <c r="T7" s="7"/>
      <c r="U7" s="1"/>
      <c r="V7" s="6"/>
      <c r="W7" s="7"/>
      <c r="X7" s="7"/>
      <c r="Y7" s="7"/>
      <c r="Z7" s="1"/>
      <c r="AA7" s="1"/>
      <c r="AB7" s="1"/>
      <c r="AC7" s="1"/>
      <c r="AD7" s="1"/>
      <c r="AE7" s="1"/>
      <c r="AF7" s="1"/>
      <c r="AG7" s="1"/>
      <c r="AH7" s="1"/>
    </row>
    <row r="8" spans="1:34" ht="24.5" customHeight="1" x14ac:dyDescent="0.35">
      <c r="A8" s="38"/>
      <c r="B8" s="1"/>
      <c r="C8" s="1"/>
      <c r="D8" s="1"/>
      <c r="E8" s="1"/>
      <c r="F8" s="20" t="s">
        <v>11</v>
      </c>
      <c r="G8" s="21" t="s">
        <v>10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0" t="s">
        <v>26</v>
      </c>
      <c r="S8" s="22" t="s">
        <v>42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3" t="s">
        <v>10</v>
      </c>
      <c r="AE8" s="23"/>
      <c r="AF8" s="23"/>
      <c r="AG8" s="23"/>
      <c r="AH8" s="23"/>
    </row>
    <row r="9" spans="1:34" ht="108.5" customHeight="1" x14ac:dyDescent="0.35">
      <c r="A9" s="8" t="s">
        <v>5</v>
      </c>
      <c r="B9" s="9" t="s">
        <v>6</v>
      </c>
      <c r="C9" s="9" t="s">
        <v>7</v>
      </c>
      <c r="D9" s="18" t="s">
        <v>8</v>
      </c>
      <c r="E9" s="9" t="s">
        <v>4</v>
      </c>
      <c r="F9" s="13" t="s">
        <v>14</v>
      </c>
      <c r="G9" s="13" t="s">
        <v>13</v>
      </c>
      <c r="H9" s="13" t="s">
        <v>12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4" t="s">
        <v>22</v>
      </c>
      <c r="Q9" s="13" t="s">
        <v>24</v>
      </c>
      <c r="R9" s="13" t="s">
        <v>25</v>
      </c>
      <c r="S9" s="15" t="s">
        <v>27</v>
      </c>
      <c r="T9" s="15" t="s">
        <v>28</v>
      </c>
      <c r="U9" s="15" t="s">
        <v>29</v>
      </c>
      <c r="V9" s="15" t="s">
        <v>30</v>
      </c>
      <c r="W9" s="15" t="s">
        <v>31</v>
      </c>
      <c r="X9" s="15" t="s">
        <v>33</v>
      </c>
      <c r="Y9" s="15" t="s">
        <v>34</v>
      </c>
      <c r="Z9" s="15" t="s">
        <v>32</v>
      </c>
      <c r="AA9" s="15" t="s">
        <v>35</v>
      </c>
      <c r="AB9" s="15" t="s">
        <v>36</v>
      </c>
      <c r="AC9" s="15" t="s">
        <v>23</v>
      </c>
      <c r="AD9" s="16" t="s">
        <v>41</v>
      </c>
      <c r="AE9" s="17" t="s">
        <v>40</v>
      </c>
      <c r="AF9" s="16" t="s">
        <v>39</v>
      </c>
      <c r="AG9" s="17" t="s">
        <v>38</v>
      </c>
      <c r="AH9" s="17" t="s">
        <v>37</v>
      </c>
    </row>
    <row r="10" spans="1:34" x14ac:dyDescent="0.35">
      <c r="A10" s="39">
        <v>1</v>
      </c>
      <c r="B10" s="11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x14ac:dyDescent="0.35">
      <c r="A11" s="40">
        <v>2</v>
      </c>
      <c r="B11" s="11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35">
      <c r="A12" s="39">
        <v>3</v>
      </c>
      <c r="B12" s="11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x14ac:dyDescent="0.35">
      <c r="A13" s="39">
        <v>4</v>
      </c>
      <c r="B13" s="11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35">
      <c r="A14" s="40">
        <v>5</v>
      </c>
      <c r="B14" s="11"/>
      <c r="C14" s="10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x14ac:dyDescent="0.35">
      <c r="A15" s="39">
        <v>6</v>
      </c>
      <c r="B15" s="11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x14ac:dyDescent="0.35">
      <c r="A16" s="39">
        <v>7</v>
      </c>
      <c r="B16" s="11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x14ac:dyDescent="0.35">
      <c r="A17" s="40">
        <v>8</v>
      </c>
      <c r="B17" s="11"/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x14ac:dyDescent="0.35">
      <c r="A18" s="39">
        <v>9</v>
      </c>
      <c r="B18" s="11"/>
      <c r="C18" s="10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x14ac:dyDescent="0.35">
      <c r="A19" s="39">
        <v>10</v>
      </c>
      <c r="B19" s="11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x14ac:dyDescent="0.35">
      <c r="A20" s="40">
        <v>11</v>
      </c>
      <c r="B20" s="11"/>
      <c r="C20" s="10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35">
      <c r="A21" s="39">
        <v>12</v>
      </c>
      <c r="B21" s="11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x14ac:dyDescent="0.35">
      <c r="A22" s="39">
        <v>13</v>
      </c>
      <c r="B22" s="11"/>
      <c r="C22" s="10"/>
      <c r="D22" s="10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x14ac:dyDescent="0.35">
      <c r="A23" s="40">
        <v>14</v>
      </c>
      <c r="B23" s="11"/>
      <c r="C23" s="10"/>
      <c r="D23" s="10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x14ac:dyDescent="0.35">
      <c r="A24" s="39">
        <v>15</v>
      </c>
      <c r="B24" s="11"/>
      <c r="C24" s="10"/>
      <c r="D24" s="10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x14ac:dyDescent="0.35">
      <c r="A25" s="39">
        <v>16</v>
      </c>
      <c r="B25" s="11"/>
      <c r="C25" s="10"/>
      <c r="D25" s="10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x14ac:dyDescent="0.35">
      <c r="A26" s="40">
        <v>17</v>
      </c>
      <c r="B26" s="11"/>
      <c r="C26" s="10"/>
      <c r="D26" s="10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x14ac:dyDescent="0.35">
      <c r="A27" s="39">
        <v>18</v>
      </c>
      <c r="B27" s="11"/>
      <c r="C27" s="10"/>
      <c r="D27" s="10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x14ac:dyDescent="0.35">
      <c r="A28" s="39">
        <v>19</v>
      </c>
      <c r="B28" s="11"/>
      <c r="C28" s="10"/>
      <c r="D28" s="10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x14ac:dyDescent="0.35">
      <c r="A29" s="40">
        <v>20</v>
      </c>
      <c r="B29" s="11"/>
      <c r="C29" s="10"/>
      <c r="D29" s="10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x14ac:dyDescent="0.35">
      <c r="A30" s="39">
        <v>21</v>
      </c>
      <c r="B30" s="11"/>
      <c r="C30" s="10"/>
      <c r="D30" s="10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x14ac:dyDescent="0.35">
      <c r="A31" s="39">
        <v>22</v>
      </c>
      <c r="B31" s="11"/>
      <c r="C31" s="10"/>
      <c r="D31" s="10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x14ac:dyDescent="0.35">
      <c r="A32" s="40">
        <v>23</v>
      </c>
      <c r="B32" s="11"/>
      <c r="C32" s="10"/>
      <c r="D32" s="10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x14ac:dyDescent="0.35">
      <c r="A33" s="39">
        <v>24</v>
      </c>
      <c r="B33" s="11"/>
      <c r="C33" s="10"/>
      <c r="D33" s="10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x14ac:dyDescent="0.35">
      <c r="A34" s="39">
        <v>25</v>
      </c>
      <c r="B34" s="11"/>
      <c r="C34" s="10"/>
      <c r="D34" s="10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35">
      <c r="A35" s="40">
        <v>26</v>
      </c>
      <c r="B35" s="11"/>
      <c r="C35" s="10"/>
      <c r="D35" s="10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35">
      <c r="A36" s="39">
        <v>27</v>
      </c>
      <c r="B36" s="11"/>
      <c r="C36" s="10"/>
      <c r="D36" s="10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35">
      <c r="A37" s="39">
        <v>28</v>
      </c>
      <c r="B37" s="11"/>
      <c r="C37" s="10"/>
      <c r="D37" s="10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35">
      <c r="A38" s="40">
        <v>29</v>
      </c>
      <c r="B38" s="11"/>
      <c r="C38" s="10"/>
      <c r="D38" s="10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35">
      <c r="A39" s="39">
        <v>30</v>
      </c>
      <c r="B39" s="11"/>
      <c r="C39" s="10"/>
      <c r="D39" s="10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35">
      <c r="A40" s="39">
        <v>31</v>
      </c>
      <c r="B40" s="11"/>
      <c r="C40" s="10"/>
      <c r="D40" s="10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35">
      <c r="A41" s="40">
        <v>32</v>
      </c>
      <c r="B41" s="11"/>
      <c r="C41" s="10"/>
      <c r="D41" s="10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35">
      <c r="A42" s="39">
        <v>33</v>
      </c>
      <c r="B42" s="11"/>
      <c r="C42" s="10"/>
      <c r="D42" s="10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35">
      <c r="A43" s="39">
        <v>34</v>
      </c>
      <c r="B43" s="11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35">
      <c r="A44" s="40">
        <v>35</v>
      </c>
      <c r="B44" s="11"/>
      <c r="C44" s="10"/>
      <c r="D44" s="10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35">
      <c r="A45" s="39">
        <v>36</v>
      </c>
      <c r="B45" s="11"/>
      <c r="C45" s="10"/>
      <c r="D45" s="10"/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35">
      <c r="A46" s="39">
        <v>37</v>
      </c>
      <c r="B46" s="11"/>
      <c r="C46" s="10"/>
      <c r="D46" s="10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35">
      <c r="A47" s="40">
        <v>38</v>
      </c>
      <c r="B47" s="11"/>
      <c r="C47" s="10"/>
      <c r="D47" s="10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35">
      <c r="A48" s="39">
        <v>39</v>
      </c>
      <c r="B48" s="11"/>
      <c r="C48" s="10"/>
      <c r="D48" s="10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35">
      <c r="A49" s="39">
        <v>40</v>
      </c>
      <c r="B49" s="11"/>
      <c r="C49" s="10"/>
      <c r="D49" s="10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35">
      <c r="A50" s="40">
        <v>41</v>
      </c>
      <c r="B50" s="11"/>
      <c r="C50" s="10"/>
      <c r="D50" s="10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x14ac:dyDescent="0.35">
      <c r="A51" s="39">
        <v>42</v>
      </c>
      <c r="B51" s="11"/>
      <c r="C51" s="10"/>
      <c r="D51" s="10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x14ac:dyDescent="0.35">
      <c r="A52" s="39">
        <v>43</v>
      </c>
      <c r="B52" s="11"/>
      <c r="C52" s="10"/>
      <c r="D52" s="10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x14ac:dyDescent="0.35">
      <c r="A53" s="40">
        <v>44</v>
      </c>
      <c r="B53" s="11"/>
      <c r="C53" s="10"/>
      <c r="D53" s="10"/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x14ac:dyDescent="0.35">
      <c r="A54" s="39">
        <v>45</v>
      </c>
      <c r="B54" s="11"/>
      <c r="C54" s="10"/>
      <c r="D54" s="10"/>
      <c r="E54" s="1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x14ac:dyDescent="0.35">
      <c r="A55" s="39">
        <v>46</v>
      </c>
      <c r="B55" s="11"/>
      <c r="C55" s="10"/>
      <c r="D55" s="10"/>
      <c r="E55" s="1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x14ac:dyDescent="0.35">
      <c r="A56" s="40">
        <v>47</v>
      </c>
      <c r="B56" s="11"/>
      <c r="C56" s="10"/>
      <c r="D56" s="10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x14ac:dyDescent="0.35">
      <c r="A57" s="39">
        <v>48</v>
      </c>
      <c r="B57" s="11"/>
      <c r="C57" s="10"/>
      <c r="D57" s="10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x14ac:dyDescent="0.35">
      <c r="A58" s="39">
        <v>49</v>
      </c>
      <c r="B58" s="11"/>
      <c r="C58" s="10"/>
      <c r="D58" s="10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35">
      <c r="A59" s="39">
        <v>50</v>
      </c>
      <c r="B59" s="11"/>
      <c r="C59" s="10"/>
      <c r="D59" s="10"/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</sheetData>
  <mergeCells count="13">
    <mergeCell ref="G8:Q8"/>
    <mergeCell ref="S8:AC8"/>
    <mergeCell ref="AD8:AH8"/>
    <mergeCell ref="A1:B2"/>
    <mergeCell ref="A3:B3"/>
    <mergeCell ref="A4:B4"/>
    <mergeCell ref="C1:R2"/>
    <mergeCell ref="C3:R3"/>
    <mergeCell ref="C5:R5"/>
    <mergeCell ref="C6:R6"/>
    <mergeCell ref="C4:R4"/>
    <mergeCell ref="A5:B5"/>
    <mergeCell ref="A6:B6"/>
  </mergeCells>
  <dataValidations count="4">
    <dataValidation type="list" allowBlank="1" showInputMessage="1" showErrorMessage="1" sqref="U10:W59 J10:O59 Q10:Q59 S10:S59 AC10:AE59 AG10:AH59" xr:uid="{ACB7FCA1-DAFB-4C6F-8D2A-649ED6D69571}">
      <formula1>"1,2,3,4,5,6,7,8,9,10"</formula1>
    </dataValidation>
    <dataValidation type="list" allowBlank="1" showInputMessage="1" showErrorMessage="1" sqref="R10:R59 X10:AB59 P10:P59 F10:I59 T10:T59 AF10:AF59" xr:uid="{F0814880-A030-4F2E-BB43-2763F183C507}">
      <formula1>"x"</formula1>
    </dataValidation>
    <dataValidation type="whole" allowBlank="1" showInputMessage="1" showErrorMessage="1" error="Sisesta ainult sünniaasta, nt 1991" sqref="D10:D59" xr:uid="{11503903-92F7-453E-B674-E75CE2B4843D}">
      <formula1>1900</formula1>
      <formula2>2020</formula2>
    </dataValidation>
    <dataValidation type="list" allowBlank="1" showInputMessage="1" showErrorMessage="1" error="Palun sisesta kas M või N" sqref="C10:C59" xr:uid="{C920CFFE-F0B7-4D9D-A081-EA1895479D83}">
      <formula1>"M,N"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Mailis Lepparu</dc:creator>
  <cp:lastModifiedBy>Jasmin Michelle Mursula</cp:lastModifiedBy>
  <dcterms:created xsi:type="dcterms:W3CDTF">2020-11-30T11:25:08Z</dcterms:created>
  <dcterms:modified xsi:type="dcterms:W3CDTF">2024-04-22T16:57:49Z</dcterms:modified>
</cp:coreProperties>
</file>